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3" i="4" l="1"/>
  <c r="D23" i="4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<sst xmlns="http://schemas.openxmlformats.org/spreadsheetml/2006/main" count="521" uniqueCount="314">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</sst>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6" t="s">
        <v>107</v>
      </c>
      <c r="B110" s="57"/>
      <c r="C110" s="58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62" t="s">
        <v>109</v>
      </c>
      <c r="D113" s="66" t="s">
        <v>110</v>
      </c>
      <c r="E113" s="66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2" t="s">
        <v>117</v>
      </c>
      <c r="D121" s="66" t="s">
        <v>3</v>
      </c>
      <c r="E121" s="66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7" t="s">
        <v>107</v>
      </c>
      <c r="B138" s="57"/>
      <c r="C138" s="58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3" t="s">
        <v>0</v>
      </c>
      <c r="B1" s="64"/>
      <c r="C1" s="65"/>
      <c r="D1" s="64"/>
      <c r="E1" s="64"/>
    </row>
    <row r="3" spans="1:5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6" t="s">
        <v>107</v>
      </c>
      <c r="B110" s="57"/>
      <c r="C110" s="58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3" t="s">
        <v>0</v>
      </c>
      <c r="B1" s="65"/>
      <c r="C1" s="65"/>
      <c r="D1" s="64"/>
      <c r="E1" s="64"/>
    </row>
    <row r="3" spans="1:5" x14ac:dyDescent="0.3">
      <c r="A3" s="59" t="s">
        <v>1</v>
      </c>
      <c r="B3" s="59" t="s">
        <v>108</v>
      </c>
      <c r="C3" s="69" t="s">
        <v>109</v>
      </c>
      <c r="D3" s="68" t="s">
        <v>127</v>
      </c>
      <c r="E3" s="68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48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0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0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0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0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0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0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0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0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0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0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0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0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0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0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0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0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0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0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0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0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0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0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0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0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0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0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0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0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0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0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0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0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0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0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0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0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0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0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0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0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0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0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0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0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0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0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0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0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0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0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0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0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0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0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0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0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0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0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0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1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0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0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0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0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0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0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0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0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0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0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0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0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0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0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0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0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0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0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0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1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57"/>
      <c r="C88" s="57"/>
      <c r="D88" s="57"/>
      <c r="E88" s="57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0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0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0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0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0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0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0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0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0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0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0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0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0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0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0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0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0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0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1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9" t="s">
        <v>1</v>
      </c>
      <c r="B112" s="59" t="s">
        <v>108</v>
      </c>
      <c r="C112" s="69" t="s">
        <v>109</v>
      </c>
      <c r="D112" s="68" t="s">
        <v>127</v>
      </c>
      <c r="E112" s="68" t="s">
        <v>4</v>
      </c>
    </row>
    <row r="113" spans="1:5" x14ac:dyDescent="0.3">
      <c r="A113" s="60"/>
      <c r="B113" s="60"/>
      <c r="C113" s="60"/>
      <c r="D113" s="60"/>
      <c r="E113" s="60"/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9" t="s">
        <v>1</v>
      </c>
      <c r="B118" s="59" t="s">
        <v>108</v>
      </c>
      <c r="C118" s="69" t="s">
        <v>109</v>
      </c>
      <c r="D118" s="68" t="s">
        <v>224</v>
      </c>
      <c r="E118" s="68" t="s">
        <v>4</v>
      </c>
    </row>
    <row r="119" spans="1:5" ht="15.75" customHeight="1" x14ac:dyDescent="0.3">
      <c r="A119" s="60"/>
      <c r="B119" s="60"/>
      <c r="C119" s="60"/>
      <c r="D119" s="60"/>
      <c r="E119" s="60"/>
    </row>
    <row r="120" spans="1:5" ht="15.75" customHeight="1" x14ac:dyDescent="0.3">
      <c r="A120" s="61"/>
      <c r="B120" s="61"/>
      <c r="C120" s="61"/>
      <c r="D120" s="61"/>
      <c r="E120" s="61"/>
    </row>
    <row r="121" spans="1:5" x14ac:dyDescent="0.3">
      <c r="A121" s="48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0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0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0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0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0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0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0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0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0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0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0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0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0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0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0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0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0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0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0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0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0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0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0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0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0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0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0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0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0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0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0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0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0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0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1"/>
      <c r="C156" s="22" t="s">
        <v>261</v>
      </c>
      <c r="D156" s="30">
        <v>0</v>
      </c>
      <c r="E156" s="30">
        <v>0</v>
      </c>
    </row>
    <row r="157" spans="1:5" x14ac:dyDescent="0.3">
      <c r="A157" s="67" t="s">
        <v>107</v>
      </c>
      <c r="B157" s="57"/>
      <c r="C157" s="58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9" t="s">
        <v>1</v>
      </c>
      <c r="B159" s="59" t="s">
        <v>108</v>
      </c>
      <c r="C159" s="69" t="s">
        <v>109</v>
      </c>
      <c r="D159" s="68" t="s">
        <v>127</v>
      </c>
      <c r="E159" s="68" t="s">
        <v>4</v>
      </c>
    </row>
    <row r="160" spans="1:5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68" t="s">
        <v>127</v>
      </c>
      <c r="E167" s="68" t="s">
        <v>4</v>
      </c>
    </row>
    <row r="168" spans="1:5" ht="15" customHeight="1" x14ac:dyDescent="0.3">
      <c r="A168" s="65"/>
      <c r="B168" s="65"/>
      <c r="C168" s="76"/>
      <c r="D168" s="60"/>
      <c r="E168" s="60"/>
    </row>
    <row r="169" spans="1:5" ht="15" customHeight="1" x14ac:dyDescent="0.3">
      <c r="A169" s="74"/>
      <c r="B169" s="74"/>
      <c r="C169" s="77"/>
      <c r="D169" s="61"/>
      <c r="E169" s="61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9" t="s">
        <v>109</v>
      </c>
      <c r="D173" s="68" t="s">
        <v>127</v>
      </c>
      <c r="E173" s="68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48">
        <v>1</v>
      </c>
      <c r="B176" s="7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0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0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7" t="s">
        <v>107</v>
      </c>
      <c r="B188" s="57"/>
      <c r="C188" s="5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9" t="s">
        <v>109</v>
      </c>
      <c r="D191" s="68" t="s">
        <v>224</v>
      </c>
      <c r="E191" s="68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48">
        <v>1</v>
      </c>
      <c r="B194" s="71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1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7" t="s">
        <v>107</v>
      </c>
      <c r="B196" s="57"/>
      <c r="C196" s="58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1" t="s">
        <v>1</v>
      </c>
      <c r="B199" s="71" t="s">
        <v>108</v>
      </c>
      <c r="C199" s="69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1" t="s">
        <v>1</v>
      </c>
      <c r="B208" s="71" t="s">
        <v>108</v>
      </c>
      <c r="C208" s="69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11323</v>
      </c>
      <c r="E17" s="13">
        <v>2231130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5729</v>
      </c>
      <c r="E19" s="13">
        <v>5375446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1818</v>
      </c>
      <c r="E20" s="13">
        <v>912005</v>
      </c>
    </row>
    <row r="21" spans="1:5" s="53" customFormat="1" x14ac:dyDescent="0.3">
      <c r="A21" s="54">
        <v>17</v>
      </c>
      <c r="B21" s="55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79" t="s">
        <v>107</v>
      </c>
      <c r="B23" s="57"/>
      <c r="C23" s="58"/>
      <c r="D23" s="12">
        <f>18729+141</f>
        <v>18870</v>
      </c>
      <c r="E23" s="12">
        <f>8386105+132476</f>
        <v>8518581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6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61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3" t="s">
        <v>311</v>
      </c>
      <c r="C7" s="8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4"/>
      <c r="C8" s="6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5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2022-11-09T06:08:39Z</dcterms:modified>
</cp:coreProperties>
</file>